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  <sheet name="стр.3_Разд.1" sheetId="3" r:id="rId3"/>
  </sheets>
  <definedNames>
    <definedName name="_xlnm.Print_Area" localSheetId="0">'стр.1'!$A$1:$DP$54</definedName>
    <definedName name="_xlnm.Print_Area" localSheetId="1">'стр.2'!$A$1:$DP$50</definedName>
    <definedName name="_xlnm.Print_Area" localSheetId="2">'стр.3_Разд.1'!$A$1:$DP$52</definedName>
  </definedNames>
  <calcPr fullCalcOnLoad="1"/>
</workbook>
</file>

<file path=xl/sharedStrings.xml><?xml version="1.0" encoding="utf-8"?>
<sst xmlns="http://schemas.openxmlformats.org/spreadsheetml/2006/main" count="73" uniqueCount="52">
  <si>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</si>
  <si>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</si>
  <si>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</si>
  <si>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</si>
  <si>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</si>
  <si>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</si>
  <si>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</si>
  <si>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</si>
  <si>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</si>
  <si>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</si>
  <si>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010</t>
  </si>
  <si>
    <t>020</t>
  </si>
  <si>
    <t>Заявление</t>
  </si>
  <si>
    <t>Настоящее заявление составлено на</t>
  </si>
  <si>
    <t>1 - да,  2 - нет</t>
  </si>
  <si>
    <t>Достоверность и полноту сведений, указанных на данной 
странице, подтверждаю:</t>
  </si>
  <si>
    <t>листах.</t>
  </si>
  <si>
    <t>1 - пользователь
2 - представитель пользователя</t>
  </si>
  <si>
    <t>Данное заявление представлено на</t>
  </si>
  <si>
    <t>Дата представления заявления</t>
  </si>
  <si>
    <t>Наименование документа, подтверждающего 
полномочия представителя</t>
  </si>
  <si>
    <r>
      <t xml:space="preserve">Форма по КНД  </t>
    </r>
    <r>
      <rPr>
        <b/>
        <sz val="12"/>
        <rFont val="Courier New"/>
        <family val="3"/>
      </rPr>
      <t>1110062</t>
    </r>
  </si>
  <si>
    <t>о снятии контрольно-кассовой техники с регистрационного учета</t>
  </si>
  <si>
    <t>просит снять контрольно-кассовую технику с регистрационного учета</t>
  </si>
  <si>
    <t>Заявление о снятии с регистрационного учета представляется в связи с хищением контрольно-кассовой техники</t>
  </si>
  <si>
    <t>Заявление о снятии с регистрационного учета представляется в связи с потерей контрольно-кассовой техники</t>
  </si>
  <si>
    <t xml:space="preserve">страницах с приложением документа и (или) </t>
  </si>
  <si>
    <t>его копии на</t>
  </si>
  <si>
    <t>Код 
строки</t>
  </si>
  <si>
    <t>с приложением документа 
и (или) его копии на</t>
  </si>
  <si>
    <t>Наименование модели 
контрольно-кассовой техники</t>
  </si>
  <si>
    <t>ОГРН/ОГРНИП</t>
  </si>
  <si>
    <t>КПП</t>
  </si>
  <si>
    <t>Раздел 1. Сведения о сформированных фискальных документах</t>
  </si>
  <si>
    <t xml:space="preserve">Номер отчета 
о закрытии фискального накопителя </t>
  </si>
  <si>
    <t xml:space="preserve">Дата формирования отчета 
о закрытии фискального накопителя </t>
  </si>
  <si>
    <t xml:space="preserve">Время формирования отчета 
о закрытии фискального накопителя </t>
  </si>
  <si>
    <t>:</t>
  </si>
  <si>
    <t>Фискальный признак документа</t>
  </si>
  <si>
    <t>040</t>
  </si>
  <si>
    <t>050</t>
  </si>
  <si>
    <t>060</t>
  </si>
  <si>
    <t>070</t>
  </si>
  <si>
    <t>Фискальный  накопитель, находящийся внутри корпуса контрольно-кассовой техники, неисправен или 
контрольно-кассовая техника 
утрачена или похищена</t>
  </si>
  <si>
    <t>030</t>
  </si>
  <si>
    <r>
      <t xml:space="preserve">1.1.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</si>
  <si>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030 проставлена цифра "1".</t>
    </r>
  </si>
  <si>
    <t>Приложение № 2
к приказу ФНС России 
от 08.09.2021 № ЕД-7-20/799@</t>
  </si>
  <si>
    <t>Заводской номер экземпляра модели
контрольно-кассовой техники</t>
  </si>
  <si>
    <t>(фамилия, имя, отчество (при наличии) руководителя организации/
обособленного подразделения организации/
индивидуального предпринимателя/представителя)</t>
  </si>
  <si>
    <t>(фамилия, И.О. (при наличии))</t>
  </si>
  <si>
    <t>(полное наименование организации-пользователя или фамилия, имя, отчество (при наличии) индивидуального предпринимателя-пользователя)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</si>
</sst>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2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7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top" wrapText="1" indent="3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left" indent="2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 vertical="top" wrapText="1"/>
    </xf>
    <xf numFmtId="49" fontId="12" fillId="0" borderId="6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 indent="2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4"/>
  <sheetViews>
    <sheetView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1"/>
      <c r="B1" s="91"/>
      <c r="C1" s="9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6" t="s">
        <v>31</v>
      </c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30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42"/>
      <c r="CH1" s="42"/>
      <c r="CI1" s="42"/>
      <c r="CJ1" s="42"/>
      <c r="CK1" s="42"/>
      <c r="CL1" s="42"/>
      <c r="CM1" s="42"/>
      <c r="CN1" s="42"/>
      <c r="CO1" s="73" t="s">
        <v>47</v>
      </c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30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42"/>
      <c r="CH2" s="42"/>
      <c r="CI2" s="42"/>
      <c r="CJ2" s="42"/>
      <c r="CK2" s="42"/>
      <c r="CL2" s="42"/>
      <c r="CM2" s="42"/>
      <c r="CN2" s="42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75"/>
      <c r="AO3" s="75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7"/>
      <c r="CE3" s="77"/>
      <c r="CF3" s="77"/>
      <c r="CG3" s="42"/>
      <c r="CH3" s="42"/>
      <c r="CI3" s="42"/>
      <c r="CJ3" s="42"/>
      <c r="CK3" s="42"/>
      <c r="CL3" s="42"/>
      <c r="CM3" s="42"/>
      <c r="CN3" s="42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74" t="s">
        <v>0</v>
      </c>
      <c r="AH4" s="74"/>
      <c r="AI4" s="74"/>
      <c r="AJ4" s="74"/>
      <c r="AK4" s="74"/>
      <c r="AL4" s="74"/>
      <c r="AM4" s="29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5"/>
      <c r="BY4" s="75"/>
      <c r="BZ4" s="75"/>
      <c r="CA4" s="75"/>
      <c r="CB4" s="75"/>
      <c r="CC4" s="75"/>
      <c r="CD4" s="77"/>
      <c r="CE4" s="77"/>
      <c r="CF4" s="77"/>
      <c r="CG4" s="42"/>
      <c r="CH4" s="42"/>
      <c r="CI4" s="42"/>
      <c r="CJ4" s="42"/>
      <c r="CK4" s="42"/>
      <c r="CL4" s="42"/>
      <c r="CM4" s="42"/>
      <c r="CN4" s="42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75"/>
      <c r="AO5" s="75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33"/>
      <c r="BP5" s="33"/>
      <c r="BQ5" s="33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7"/>
      <c r="CE5" s="77"/>
      <c r="CF5" s="77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74" t="s">
        <v>32</v>
      </c>
      <c r="AH6" s="74"/>
      <c r="AI6" s="74"/>
      <c r="AJ6" s="74"/>
      <c r="AK6" s="74"/>
      <c r="AL6" s="74"/>
      <c r="AM6" s="29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0" t="s">
        <v>1</v>
      </c>
      <c r="BP6" s="70"/>
      <c r="BQ6" s="70"/>
      <c r="BR6" s="70"/>
      <c r="BS6" s="70"/>
      <c r="BT6" s="70"/>
      <c r="BU6" s="70"/>
      <c r="BV6" s="70"/>
      <c r="BW6" s="70"/>
      <c r="BX6" s="95"/>
      <c r="BY6" s="95"/>
      <c r="BZ6" s="95"/>
      <c r="CA6" s="95"/>
      <c r="CB6" s="95"/>
      <c r="CC6" s="95"/>
      <c r="CD6" s="95"/>
      <c r="CE6" s="95"/>
      <c r="CF6" s="95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5"/>
      <c r="AE7" s="35"/>
      <c r="AF7" s="35"/>
      <c r="AG7" s="35"/>
      <c r="AH7" s="35"/>
      <c r="AI7" s="35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120" s="45" customFormat="1" ht="18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BZ8" s="44"/>
      <c r="CA8" s="44"/>
      <c r="CB8" s="44"/>
      <c r="CC8" s="44"/>
      <c r="CD8" s="44"/>
      <c r="CE8" s="44"/>
      <c r="CF8" s="44"/>
      <c r="CG8" s="44"/>
      <c r="CH8" s="44"/>
      <c r="CI8" s="46"/>
      <c r="CJ8" s="46"/>
      <c r="CK8" s="46"/>
      <c r="CL8" s="46"/>
      <c r="CM8" s="46"/>
      <c r="CN8" s="46"/>
      <c r="CO8" s="46"/>
      <c r="CQ8" s="46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G8" s="43"/>
      <c r="DI8" s="43"/>
      <c r="DJ8" s="43"/>
      <c r="DK8" s="43"/>
      <c r="DL8" s="43"/>
      <c r="DM8" s="43"/>
      <c r="DN8" s="43"/>
      <c r="DO8" s="43"/>
      <c r="DP8" s="43" t="s">
        <v>21</v>
      </c>
    </row>
    <row r="9" spans="1:120" s="3" customFormat="1" ht="15" customHeight="1">
      <c r="A9" s="92" t="s">
        <v>12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</row>
    <row r="10" spans="1:120" s="3" customFormat="1" ht="15" customHeight="1">
      <c r="A10" s="92" t="s">
        <v>22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</row>
    <row r="11" spans="1:120" s="3" customFormat="1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27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9" customFormat="1" ht="17.2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</row>
    <row r="13" ht="9.75" customHeight="1">
      <c r="A13" s="14"/>
    </row>
    <row r="14" spans="1:120" s="9" customFormat="1" ht="17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ht="9.75" customHeight="1">
      <c r="A15" s="14"/>
    </row>
    <row r="16" spans="1:120" s="9" customFormat="1" ht="17.2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</row>
    <row r="17" spans="1:120" ht="15" customHeight="1">
      <c r="A17" s="89" t="s">
        <v>51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</row>
    <row r="18" ht="12" customHeight="1">
      <c r="A18" s="14"/>
    </row>
    <row r="19" s="21" customFormat="1" ht="12.75">
      <c r="A19" s="20" t="s">
        <v>23</v>
      </c>
    </row>
    <row r="20" spans="1:120" ht="9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DK20" s="36"/>
      <c r="DL20" s="36"/>
      <c r="DM20" s="36"/>
      <c r="DN20" s="36"/>
      <c r="DO20" s="36"/>
      <c r="DP20" s="36"/>
    </row>
    <row r="21" spans="1:120" ht="27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Q21" s="69" t="s">
        <v>28</v>
      </c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DK21" s="36"/>
      <c r="DL21" s="36"/>
      <c r="DM21" s="36"/>
      <c r="DN21" s="36"/>
      <c r="DO21" s="36"/>
      <c r="DP21" s="36"/>
    </row>
    <row r="22" spans="1:114" ht="17.25" customHeight="1">
      <c r="A22" s="67" t="s">
        <v>30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8" t="s">
        <v>10</v>
      </c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</row>
    <row r="23" spans="1:109" ht="18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CW23" s="6"/>
      <c r="CX23" s="6"/>
      <c r="CY23" s="6"/>
      <c r="CZ23" s="6"/>
      <c r="DA23" s="6"/>
      <c r="DB23" s="6"/>
      <c r="DC23" s="6"/>
      <c r="DD23" s="6"/>
      <c r="DE23" s="6"/>
    </row>
    <row r="24" spans="1:114" ht="17.25" customHeight="1">
      <c r="A24" s="67" t="s">
        <v>48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8" t="s">
        <v>11</v>
      </c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</row>
    <row r="25" spans="1:120" ht="18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DK25" s="36"/>
      <c r="DL25" s="36"/>
      <c r="DM25" s="36"/>
      <c r="DN25" s="36"/>
      <c r="DO25" s="36"/>
      <c r="DP25" s="36"/>
    </row>
    <row r="26" spans="1:61" ht="17.25" customHeight="1">
      <c r="A26" s="67" t="s">
        <v>24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78"/>
      <c r="BD26" s="78"/>
      <c r="BE26" s="78"/>
      <c r="BI26" s="8" t="s">
        <v>14</v>
      </c>
    </row>
    <row r="27" spans="1:43" ht="1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</row>
    <row r="28" spans="1:57" ht="1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57"/>
      <c r="AS28" s="57"/>
      <c r="AT28" s="58"/>
      <c r="AU28" s="58"/>
      <c r="AV28" s="58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61" ht="17.25" customHeight="1">
      <c r="A29" s="67" t="s">
        <v>25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78"/>
      <c r="BD29" s="78"/>
      <c r="BE29" s="78"/>
      <c r="BI29" s="8" t="s">
        <v>14</v>
      </c>
    </row>
    <row r="30" spans="1:115" ht="1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57"/>
      <c r="AS30" s="57"/>
      <c r="AT30" s="58"/>
      <c r="AU30" s="58"/>
      <c r="AV30" s="5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DC30" s="6"/>
      <c r="DD30" s="6"/>
      <c r="DE30" s="6"/>
      <c r="DF30" s="6"/>
      <c r="DG30" s="6"/>
      <c r="DH30" s="6"/>
      <c r="DI30" s="6"/>
      <c r="DJ30" s="6"/>
      <c r="DK30" s="6"/>
    </row>
    <row r="31" spans="1:57" ht="1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57"/>
      <c r="AS31" s="57"/>
      <c r="AT31" s="58"/>
      <c r="AU31" s="58"/>
      <c r="AV31" s="58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102" s="18" customFormat="1" ht="17.25" customHeight="1">
      <c r="A32" s="100" t="s">
        <v>13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1"/>
      <c r="AJ32" s="78"/>
      <c r="AK32" s="78"/>
      <c r="AL32" s="78"/>
      <c r="AM32" s="78"/>
      <c r="AN32" s="78"/>
      <c r="AO32" s="78"/>
      <c r="AP32" s="78"/>
      <c r="AQ32" s="78"/>
      <c r="AR32" s="78"/>
      <c r="AS32" s="37" t="s">
        <v>26</v>
      </c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</row>
    <row r="33" spans="1:120" s="18" customFormat="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31"/>
      <c r="AJ33" s="33"/>
      <c r="AK33" s="33"/>
      <c r="AL33" s="33"/>
      <c r="AM33" s="33"/>
      <c r="AN33" s="33"/>
      <c r="AO33" s="33"/>
      <c r="AP33" s="33"/>
      <c r="AQ33" s="33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33"/>
      <c r="CZ33" s="33"/>
      <c r="DA33" s="33"/>
      <c r="DB33" s="33"/>
      <c r="DC33" s="33"/>
      <c r="DD33" s="33"/>
      <c r="DE33" s="33"/>
      <c r="DF33" s="33"/>
      <c r="DG33" s="33"/>
      <c r="DH33" s="37"/>
      <c r="DI33" s="37"/>
      <c r="DJ33" s="37"/>
      <c r="DK33" s="37"/>
      <c r="DL33" s="37"/>
      <c r="DM33" s="37"/>
      <c r="DN33" s="37"/>
      <c r="DO33" s="37"/>
      <c r="DP33" s="37"/>
    </row>
    <row r="34" spans="1:120" s="18" customFormat="1" ht="17.25" customHeight="1">
      <c r="A34" s="8" t="s">
        <v>27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78"/>
      <c r="O34" s="78"/>
      <c r="P34" s="78"/>
      <c r="Q34" s="78"/>
      <c r="R34" s="78"/>
      <c r="S34" s="78"/>
      <c r="T34" s="78"/>
      <c r="U34" s="78"/>
      <c r="V34" s="78"/>
      <c r="W34" s="88" t="s">
        <v>16</v>
      </c>
      <c r="X34" s="88"/>
      <c r="Y34" s="88"/>
      <c r="Z34" s="88"/>
      <c r="AA34" s="88"/>
      <c r="AB34" s="88"/>
      <c r="AC34" s="88"/>
      <c r="AD34" s="88"/>
      <c r="AE34" s="88"/>
      <c r="AF34" s="8"/>
      <c r="AG34" s="8"/>
      <c r="AH34" s="8"/>
      <c r="AI34" s="31"/>
      <c r="AJ34" s="33"/>
      <c r="AK34" s="33"/>
      <c r="AL34" s="33"/>
      <c r="AM34" s="33"/>
      <c r="AN34" s="33"/>
      <c r="AO34" s="33"/>
      <c r="AP34" s="33"/>
      <c r="AQ34" s="33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33"/>
      <c r="CZ34" s="33"/>
      <c r="DA34" s="33"/>
      <c r="DB34" s="33"/>
      <c r="DC34" s="33"/>
      <c r="DD34" s="33"/>
      <c r="DE34" s="33"/>
      <c r="DF34" s="33"/>
      <c r="DG34" s="33"/>
      <c r="DH34" s="37"/>
      <c r="DI34" s="37"/>
      <c r="DJ34" s="37"/>
      <c r="DK34" s="37"/>
      <c r="DL34" s="37"/>
      <c r="DM34" s="37"/>
      <c r="DN34" s="37"/>
      <c r="DO34" s="37"/>
      <c r="DP34" s="37"/>
    </row>
    <row r="35" spans="1:120" ht="14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</row>
    <row r="36" spans="1:120" ht="18" customHeight="1">
      <c r="A36" s="86" t="s">
        <v>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7"/>
      <c r="BJ36" s="99" t="s">
        <v>5</v>
      </c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</row>
    <row r="37" spans="1:120" ht="15" customHeight="1">
      <c r="A37" s="83" t="s">
        <v>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4"/>
      <c r="BJ37" s="17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</row>
    <row r="38" spans="10:120" ht="6" customHeight="1">
      <c r="J38" s="96" t="s">
        <v>17</v>
      </c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BI38" s="11"/>
      <c r="BK38" s="102" t="s">
        <v>18</v>
      </c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2:120" ht="17.25" customHeight="1">
      <c r="B39" s="78"/>
      <c r="C39" s="78"/>
      <c r="D39" s="78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BI39" s="11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31"/>
      <c r="CF39" s="31"/>
      <c r="CG39" s="31"/>
      <c r="CH39" s="31"/>
      <c r="CI39" s="31"/>
      <c r="CJ39" s="31"/>
      <c r="CK39" s="31"/>
      <c r="CM39" s="78"/>
      <c r="CN39" s="78"/>
      <c r="CO39" s="78"/>
      <c r="CP39" s="78"/>
      <c r="CQ39" s="78"/>
      <c r="CR39" s="78"/>
      <c r="CS39" s="78"/>
      <c r="CT39" s="78"/>
      <c r="CU39" s="78"/>
      <c r="CV39" s="31"/>
      <c r="CW39" s="31" t="s">
        <v>3</v>
      </c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</row>
    <row r="40" spans="10:120" ht="6" customHeight="1"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BI40" s="11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31"/>
      <c r="CF40" s="31"/>
      <c r="CG40" s="31"/>
      <c r="CH40" s="31"/>
      <c r="CI40" s="31"/>
      <c r="CJ40" s="31"/>
      <c r="CK40" s="31"/>
      <c r="CL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61:120" ht="13.5" customHeight="1">
      <c r="BI41" s="11"/>
      <c r="BK41" s="96" t="s">
        <v>29</v>
      </c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</row>
    <row r="42" spans="1:101" ht="17.2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11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M42" s="78"/>
      <c r="CN42" s="78"/>
      <c r="CO42" s="78"/>
      <c r="CP42" s="78"/>
      <c r="CQ42" s="78"/>
      <c r="CR42" s="78"/>
      <c r="CS42" s="78"/>
      <c r="CT42" s="78"/>
      <c r="CU42" s="78"/>
      <c r="CV42" s="31"/>
      <c r="CW42" s="31" t="s">
        <v>8</v>
      </c>
    </row>
    <row r="43" spans="61:89" ht="18" customHeight="1">
      <c r="BI43" s="11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</row>
    <row r="44" spans="1:81" ht="17.2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11"/>
      <c r="BK44" s="96" t="s">
        <v>19</v>
      </c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55"/>
    </row>
    <row r="45" spans="61:111" ht="17.25" customHeight="1">
      <c r="BI45" s="11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55"/>
      <c r="CD45" s="95"/>
      <c r="CE45" s="95"/>
      <c r="CF45" s="95"/>
      <c r="CG45" s="95"/>
      <c r="CH45" s="95"/>
      <c r="CI45" s="95"/>
      <c r="CJ45" s="85" t="s">
        <v>2</v>
      </c>
      <c r="CK45" s="85"/>
      <c r="CL45" s="85"/>
      <c r="CM45" s="95"/>
      <c r="CN45" s="95"/>
      <c r="CO45" s="95"/>
      <c r="CP45" s="95"/>
      <c r="CQ45" s="95"/>
      <c r="CR45" s="95"/>
      <c r="CS45" s="85" t="s">
        <v>2</v>
      </c>
      <c r="CT45" s="85"/>
      <c r="CU45" s="8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</row>
    <row r="46" spans="1:81" ht="17.2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11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55"/>
    </row>
    <row r="47" spans="1:62" ht="15" customHeight="1">
      <c r="A47" s="71" t="s">
        <v>49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23"/>
      <c r="BJ47" s="18"/>
    </row>
    <row r="48" spans="1:61" ht="1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11"/>
    </row>
    <row r="49" spans="1:61" ht="1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11"/>
    </row>
    <row r="50" spans="1:119" ht="17.2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1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3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</row>
    <row r="51" spans="1:119" ht="17.2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51"/>
      <c r="Z51" s="51"/>
      <c r="AA51" s="51"/>
      <c r="AB51" s="78"/>
      <c r="AC51" s="78"/>
      <c r="AD51" s="78"/>
      <c r="AE51" s="78"/>
      <c r="AF51" s="78"/>
      <c r="AG51" s="78"/>
      <c r="AH51" s="85" t="s">
        <v>2</v>
      </c>
      <c r="AI51" s="85"/>
      <c r="AJ51" s="85"/>
      <c r="AK51" s="78"/>
      <c r="AL51" s="78"/>
      <c r="AM51" s="78"/>
      <c r="AN51" s="78"/>
      <c r="AO51" s="78"/>
      <c r="AP51" s="78"/>
      <c r="AQ51" s="85" t="s">
        <v>2</v>
      </c>
      <c r="AR51" s="85"/>
      <c r="AS51" s="85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I51" s="11"/>
      <c r="BK51" s="97" t="s">
        <v>50</v>
      </c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53"/>
      <c r="CM51" s="54"/>
      <c r="CN51" s="54"/>
      <c r="CO51" s="98" t="s">
        <v>6</v>
      </c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</row>
    <row r="52" spans="1:61" ht="18" customHeight="1">
      <c r="A52" s="79" t="s">
        <v>6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52"/>
      <c r="Z52" s="52"/>
      <c r="AA52" s="52"/>
      <c r="AB52" s="80" t="s">
        <v>7</v>
      </c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I52" s="11"/>
    </row>
    <row r="53" ht="18" customHeight="1">
      <c r="BI53" s="11"/>
    </row>
    <row r="54" spans="1:120" s="3" customFormat="1" ht="14.25" customHeight="1">
      <c r="A54" s="91"/>
      <c r="B54" s="91"/>
      <c r="C54" s="91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16"/>
      <c r="DJ54" s="16"/>
      <c r="DK54" s="16"/>
      <c r="DN54" s="91"/>
      <c r="DO54" s="91"/>
      <c r="DP54" s="91"/>
    </row>
  </sheetData>
  <mergeCells count="329">
    <mergeCell ref="A47:BH49"/>
    <mergeCell ref="CO1:DP4"/>
    <mergeCell ref="A26:AQ28"/>
    <mergeCell ref="A29:AQ31"/>
    <mergeCell ref="AG4:AL4"/>
    <mergeCell ref="AG6:AL6"/>
    <mergeCell ref="X1:AL2"/>
    <mergeCell ref="BF4:BH4"/>
    <mergeCell ref="AN4:AP4"/>
    <mergeCell ref="AQ4:AS4"/>
    <mergeCell ref="AT4:AV4"/>
    <mergeCell ref="BL6:BN6"/>
    <mergeCell ref="BX6:BZ6"/>
    <mergeCell ref="BI4:BK4"/>
    <mergeCell ref="BL4:BN4"/>
    <mergeCell ref="BO6:BW6"/>
    <mergeCell ref="BR4:BT4"/>
    <mergeCell ref="BU4:BW4"/>
    <mergeCell ref="BX1:BZ2"/>
    <mergeCell ref="CA1:CC2"/>
    <mergeCell ref="CD1:CF2"/>
    <mergeCell ref="BO4:BQ4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BI6:BK6"/>
    <mergeCell ref="AQ21:BB21"/>
    <mergeCell ref="AN1:AP2"/>
    <mergeCell ref="AZ1:BB2"/>
    <mergeCell ref="AW1:AY2"/>
    <mergeCell ref="AT1:AV2"/>
    <mergeCell ref="AQ1:AS2"/>
    <mergeCell ref="AW4:AY4"/>
    <mergeCell ref="A9:DP9"/>
    <mergeCell ref="BC1:BE2"/>
    <mergeCell ref="BF1:BH2"/>
    <mergeCell ref="BC26:BE26"/>
    <mergeCell ref="BC29:BE29"/>
    <mergeCell ref="A24:AP25"/>
    <mergeCell ref="DH24:DJ24"/>
    <mergeCell ref="CV24:CX24"/>
    <mergeCell ref="CY24:DA24"/>
    <mergeCell ref="DB24:DD24"/>
    <mergeCell ref="DE24:DG24"/>
    <mergeCell ref="CJ24:CL24"/>
    <mergeCell ref="CM24:CO24"/>
    <mergeCell ref="CP24:CR24"/>
    <mergeCell ref="CS24:CU24"/>
    <mergeCell ref="BX24:BZ24"/>
    <mergeCell ref="CA24:CC24"/>
    <mergeCell ref="CD24:CF24"/>
    <mergeCell ref="CG24:CI24"/>
    <mergeCell ref="AQ24:BB24"/>
    <mergeCell ref="BC24:BE24"/>
    <mergeCell ref="BF24:BH24"/>
    <mergeCell ref="BI24:BK24"/>
    <mergeCell ref="BL24:BN24"/>
    <mergeCell ref="BO24:BQ24"/>
    <mergeCell ref="BR24:BT24"/>
    <mergeCell ref="BU24:BW24"/>
    <mergeCell ref="DE22:DG22"/>
    <mergeCell ref="DH22:DJ22"/>
    <mergeCell ref="CP22:CR22"/>
    <mergeCell ref="CS22:CU22"/>
    <mergeCell ref="CV22:CX22"/>
    <mergeCell ref="CY22:DA22"/>
    <mergeCell ref="CG22:CI22"/>
    <mergeCell ref="CJ22:CL22"/>
    <mergeCell ref="CM22:CO22"/>
    <mergeCell ref="DB22:DD22"/>
    <mergeCell ref="BU22:BW22"/>
    <mergeCell ref="BX22:BZ22"/>
    <mergeCell ref="CA22:CC22"/>
    <mergeCell ref="CD22:CF22"/>
    <mergeCell ref="A32:AI32"/>
    <mergeCell ref="BF12:BH12"/>
    <mergeCell ref="BI12:BK12"/>
    <mergeCell ref="B39:D39"/>
    <mergeCell ref="J38:AW40"/>
    <mergeCell ref="BK38:CD40"/>
    <mergeCell ref="A22:AP23"/>
    <mergeCell ref="AQ22:BB22"/>
    <mergeCell ref="BF22:BH22"/>
    <mergeCell ref="BI22:BK22"/>
    <mergeCell ref="BC22:BE22"/>
    <mergeCell ref="BJ36:DP36"/>
    <mergeCell ref="BK41:CK43"/>
    <mergeCell ref="CS39:CU39"/>
    <mergeCell ref="BF42:BH42"/>
    <mergeCell ref="CP39:CR39"/>
    <mergeCell ref="BC42:BE42"/>
    <mergeCell ref="BL22:BN22"/>
    <mergeCell ref="BO22:BQ22"/>
    <mergeCell ref="BR22:BT22"/>
    <mergeCell ref="BK51:CK51"/>
    <mergeCell ref="CO51:DO51"/>
    <mergeCell ref="DE45:DG45"/>
    <mergeCell ref="CM42:CO42"/>
    <mergeCell ref="CP42:CR42"/>
    <mergeCell ref="CS42:CU42"/>
    <mergeCell ref="DB45:DD45"/>
    <mergeCell ref="CJ45:CL45"/>
    <mergeCell ref="CM45:CO45"/>
    <mergeCell ref="CP45:CR45"/>
    <mergeCell ref="CS45:CU45"/>
    <mergeCell ref="BF46:BH46"/>
    <mergeCell ref="CV45:CX45"/>
    <mergeCell ref="CY45:DA45"/>
    <mergeCell ref="CD45:CF45"/>
    <mergeCell ref="CG45:CI45"/>
    <mergeCell ref="BK44:CB46"/>
    <mergeCell ref="AK46:AM46"/>
    <mergeCell ref="AN46:AP46"/>
    <mergeCell ref="AQ46:AS46"/>
    <mergeCell ref="Y46:AA46"/>
    <mergeCell ref="AB46:AD46"/>
    <mergeCell ref="AE46:AG46"/>
    <mergeCell ref="AH46:AJ46"/>
    <mergeCell ref="AW46:AY46"/>
    <mergeCell ref="AZ46:BB46"/>
    <mergeCell ref="BC46:BE46"/>
    <mergeCell ref="AT46:AV46"/>
    <mergeCell ref="M46:O46"/>
    <mergeCell ref="P46:R46"/>
    <mergeCell ref="S46:U46"/>
    <mergeCell ref="V46:X46"/>
    <mergeCell ref="A46:C46"/>
    <mergeCell ref="D46:F46"/>
    <mergeCell ref="G46:I46"/>
    <mergeCell ref="J46:L46"/>
    <mergeCell ref="J44:L44"/>
    <mergeCell ref="BF44:BH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AB44:AD44"/>
    <mergeCell ref="AE44:AG44"/>
    <mergeCell ref="M44:O44"/>
    <mergeCell ref="P44:R44"/>
    <mergeCell ref="S44:U44"/>
    <mergeCell ref="V44:X44"/>
    <mergeCell ref="AT42:AV42"/>
    <mergeCell ref="AW42:AY42"/>
    <mergeCell ref="AZ42:BB42"/>
    <mergeCell ref="AH42:AJ42"/>
    <mergeCell ref="AK42:AM42"/>
    <mergeCell ref="AN42:AP42"/>
    <mergeCell ref="AQ42:AS42"/>
    <mergeCell ref="J42:L42"/>
    <mergeCell ref="M42:O42"/>
    <mergeCell ref="P42:R42"/>
    <mergeCell ref="S42:U42"/>
    <mergeCell ref="BI1:BK2"/>
    <mergeCell ref="BU1:BW2"/>
    <mergeCell ref="BR1:BT2"/>
    <mergeCell ref="BO1:BQ2"/>
    <mergeCell ref="BL1:BN2"/>
    <mergeCell ref="A10:DP10"/>
    <mergeCell ref="AZ4:BB4"/>
    <mergeCell ref="BC4:BE4"/>
    <mergeCell ref="BL12:BN12"/>
    <mergeCell ref="BO12:BQ12"/>
    <mergeCell ref="BR12:BT12"/>
    <mergeCell ref="CM12:CO12"/>
    <mergeCell ref="DN12:DP12"/>
    <mergeCell ref="CV12:CX12"/>
    <mergeCell ref="CY12:DA12"/>
    <mergeCell ref="DB12:DD12"/>
    <mergeCell ref="DE12:DG12"/>
    <mergeCell ref="BU12:BW12"/>
    <mergeCell ref="DH12:DJ12"/>
    <mergeCell ref="CP12:CR12"/>
    <mergeCell ref="DK12:DM12"/>
    <mergeCell ref="BU14:BW14"/>
    <mergeCell ref="DB14:DD14"/>
    <mergeCell ref="DH14:DJ14"/>
    <mergeCell ref="CS12:CU12"/>
    <mergeCell ref="BX12:BZ12"/>
    <mergeCell ref="CA12:CC12"/>
    <mergeCell ref="CD12:CF12"/>
    <mergeCell ref="CG12:CI12"/>
    <mergeCell ref="CJ12:CL12"/>
    <mergeCell ref="AH12:AJ12"/>
    <mergeCell ref="M12:O12"/>
    <mergeCell ref="P12:R12"/>
    <mergeCell ref="S12:U12"/>
    <mergeCell ref="V12:X12"/>
    <mergeCell ref="AB12:AD12"/>
    <mergeCell ref="AE12:AG12"/>
    <mergeCell ref="S14:U14"/>
    <mergeCell ref="AB14:AD14"/>
    <mergeCell ref="AE14:AG14"/>
    <mergeCell ref="Y44:AA44"/>
    <mergeCell ref="AB16:AD16"/>
    <mergeCell ref="AE16:AG16"/>
    <mergeCell ref="V42:X42"/>
    <mergeCell ref="Y42:AA42"/>
    <mergeCell ref="AB42:AD42"/>
    <mergeCell ref="AE42:AG42"/>
    <mergeCell ref="A14:C14"/>
    <mergeCell ref="D14:F14"/>
    <mergeCell ref="G14:I14"/>
    <mergeCell ref="J14:L14"/>
    <mergeCell ref="M14:O14"/>
    <mergeCell ref="P14:R14"/>
    <mergeCell ref="A44:C44"/>
    <mergeCell ref="D44:F44"/>
    <mergeCell ref="G44:I44"/>
    <mergeCell ref="A16:C16"/>
    <mergeCell ref="D16:F16"/>
    <mergeCell ref="G16:I16"/>
    <mergeCell ref="J16:L16"/>
    <mergeCell ref="M16:O16"/>
    <mergeCell ref="BI14:BK14"/>
    <mergeCell ref="A1:C1"/>
    <mergeCell ref="A54:C54"/>
    <mergeCell ref="V14:X14"/>
    <mergeCell ref="Y14:AA14"/>
    <mergeCell ref="Y12:AA12"/>
    <mergeCell ref="A12:C12"/>
    <mergeCell ref="D12:F12"/>
    <mergeCell ref="G12:I12"/>
    <mergeCell ref="J12:L12"/>
    <mergeCell ref="AW14:AY14"/>
    <mergeCell ref="AZ14:BB14"/>
    <mergeCell ref="BC14:BE14"/>
    <mergeCell ref="BF14:BH14"/>
    <mergeCell ref="CG14:CI14"/>
    <mergeCell ref="AK12:AM12"/>
    <mergeCell ref="BC12:BE12"/>
    <mergeCell ref="AQ12:AS12"/>
    <mergeCell ref="AT12:AV12"/>
    <mergeCell ref="AN12:AP12"/>
    <mergeCell ref="AW12:AY12"/>
    <mergeCell ref="AZ12:BB12"/>
    <mergeCell ref="BL14:BN14"/>
    <mergeCell ref="AT14:AV14"/>
    <mergeCell ref="CY14:DA14"/>
    <mergeCell ref="DN54:DP54"/>
    <mergeCell ref="CM39:CO39"/>
    <mergeCell ref="AH14:AJ14"/>
    <mergeCell ref="AK14:AM14"/>
    <mergeCell ref="AN14:AP14"/>
    <mergeCell ref="AQ14:AS14"/>
    <mergeCell ref="BX14:BZ14"/>
    <mergeCell ref="CA14:CC14"/>
    <mergeCell ref="CD14:CF14"/>
    <mergeCell ref="BO14:BQ14"/>
    <mergeCell ref="BR14:BT14"/>
    <mergeCell ref="DK14:DM14"/>
    <mergeCell ref="DN14:DP14"/>
    <mergeCell ref="DE14:DG14"/>
    <mergeCell ref="CJ14:CL14"/>
    <mergeCell ref="CM14:CO14"/>
    <mergeCell ref="CP14:CR14"/>
    <mergeCell ref="CS14:CU14"/>
    <mergeCell ref="CV14:CX14"/>
    <mergeCell ref="P16:R16"/>
    <mergeCell ref="S16:U16"/>
    <mergeCell ref="V16:X16"/>
    <mergeCell ref="Y16:AA16"/>
    <mergeCell ref="AH16:AJ16"/>
    <mergeCell ref="AK16:AM16"/>
    <mergeCell ref="AN16:AP16"/>
    <mergeCell ref="AQ16:AS16"/>
    <mergeCell ref="AW16:AY16"/>
    <mergeCell ref="AZ16:BB16"/>
    <mergeCell ref="BC16:BE16"/>
    <mergeCell ref="BF16:BH16"/>
    <mergeCell ref="DN16:DP16"/>
    <mergeCell ref="A17:DP17"/>
    <mergeCell ref="BX16:BZ16"/>
    <mergeCell ref="CA16:CC16"/>
    <mergeCell ref="CJ16:CL16"/>
    <mergeCell ref="CM16:CO16"/>
    <mergeCell ref="CP16:CR16"/>
    <mergeCell ref="CS16:CU16"/>
    <mergeCell ref="BI16:BK16"/>
    <mergeCell ref="CD16:CF16"/>
    <mergeCell ref="AZ51:BB51"/>
    <mergeCell ref="AJ32:AL32"/>
    <mergeCell ref="AM32:AO32"/>
    <mergeCell ref="AP32:AR32"/>
    <mergeCell ref="A36:BI36"/>
    <mergeCell ref="W34:AE34"/>
    <mergeCell ref="A42:C42"/>
    <mergeCell ref="D42:F42"/>
    <mergeCell ref="G42:I42"/>
    <mergeCell ref="N34:P34"/>
    <mergeCell ref="AN51:AP51"/>
    <mergeCell ref="AQ51:AS51"/>
    <mergeCell ref="AT51:AV51"/>
    <mergeCell ref="AW51:AY51"/>
    <mergeCell ref="AE51:AG51"/>
    <mergeCell ref="AH51:AJ51"/>
    <mergeCell ref="AK51:AM51"/>
    <mergeCell ref="A51:X51"/>
    <mergeCell ref="AB51:AD51"/>
    <mergeCell ref="DE16:DG16"/>
    <mergeCell ref="A37:BI37"/>
    <mergeCell ref="Q34:S34"/>
    <mergeCell ref="T34:V34"/>
    <mergeCell ref="CG16:CI16"/>
    <mergeCell ref="BL16:BN16"/>
    <mergeCell ref="BO16:BQ16"/>
    <mergeCell ref="BR16:BT16"/>
    <mergeCell ref="AT16:AV16"/>
    <mergeCell ref="BU16:BW16"/>
    <mergeCell ref="DH16:DJ16"/>
    <mergeCell ref="DK16:DM16"/>
    <mergeCell ref="CV16:CX16"/>
    <mergeCell ref="A52:X52"/>
    <mergeCell ref="AB52:BE52"/>
    <mergeCell ref="BK50:CK50"/>
    <mergeCell ref="CO50:DO50"/>
    <mergeCell ref="BC51:BE51"/>
    <mergeCell ref="CY16:DA16"/>
    <mergeCell ref="DB16:DD16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50"/>
  <sheetViews>
    <sheetView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1"/>
      <c r="B1" s="91"/>
      <c r="C1" s="9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6" t="s">
        <v>31</v>
      </c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30"/>
      <c r="AN1" s="93">
        <f>IF(ISBLANK('стр.1'!AN1),"",'стр.1'!AN1)</f>
      </c>
      <c r="AO1" s="93"/>
      <c r="AP1" s="93"/>
      <c r="AQ1" s="93">
        <f>IF(ISBLANK('стр.1'!AQ1),"",'стр.1'!AQ1)</f>
      </c>
      <c r="AR1" s="93"/>
      <c r="AS1" s="93"/>
      <c r="AT1" s="93">
        <f>IF(ISBLANK('стр.1'!AT1),"",'стр.1'!AT1)</f>
      </c>
      <c r="AU1" s="93"/>
      <c r="AV1" s="93"/>
      <c r="AW1" s="93">
        <f>IF(ISBLANK('стр.1'!AW1),"",'стр.1'!AW1)</f>
      </c>
      <c r="AX1" s="93"/>
      <c r="AY1" s="93"/>
      <c r="AZ1" s="93">
        <f>IF(ISBLANK('стр.1'!AZ1),"",'стр.1'!AZ1)</f>
      </c>
      <c r="BA1" s="93"/>
      <c r="BB1" s="93"/>
      <c r="BC1" s="93">
        <f>IF(ISBLANK('стр.1'!BC1),"",'стр.1'!BC1)</f>
      </c>
      <c r="BD1" s="93"/>
      <c r="BE1" s="93"/>
      <c r="BF1" s="93">
        <f>IF(ISBLANK('стр.1'!BF1),"",'стр.1'!BF1)</f>
      </c>
      <c r="BG1" s="93"/>
      <c r="BH1" s="93"/>
      <c r="BI1" s="93">
        <f>IF(ISBLANK('стр.1'!BI1),"",'стр.1'!BI1)</f>
      </c>
      <c r="BJ1" s="93"/>
      <c r="BK1" s="93"/>
      <c r="BL1" s="93">
        <f>IF(ISBLANK('стр.1'!BL1),"",'стр.1'!BL1)</f>
      </c>
      <c r="BM1" s="93"/>
      <c r="BN1" s="93"/>
      <c r="BO1" s="93">
        <f>IF(ISBLANK('стр.1'!BO1),"",'стр.1'!BO1)</f>
      </c>
      <c r="BP1" s="93"/>
      <c r="BQ1" s="93"/>
      <c r="BR1" s="93">
        <f>IF(ISBLANK('стр.1'!BR1),"",'стр.1'!BR1)</f>
      </c>
      <c r="BS1" s="93"/>
      <c r="BT1" s="93"/>
      <c r="BU1" s="93">
        <f>IF(ISBLANK('стр.1'!BU1),"",'стр.1'!BU1)</f>
      </c>
      <c r="BV1" s="93"/>
      <c r="BW1" s="93"/>
      <c r="BX1" s="93">
        <f>IF(ISBLANK('стр.1'!BX1),"",'стр.1'!BX1)</f>
      </c>
      <c r="BY1" s="93"/>
      <c r="BZ1" s="93"/>
      <c r="CA1" s="93">
        <f>IF(ISBLANK('стр.1'!CA1),"",'стр.1'!CA1)</f>
      </c>
      <c r="CB1" s="93"/>
      <c r="CC1" s="93"/>
      <c r="CD1" s="93">
        <f>IF(ISBLANK('стр.1'!CD1),"",'стр.1'!CD1)</f>
      </c>
      <c r="CE1" s="93"/>
      <c r="CF1" s="93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30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75"/>
      <c r="AO3" s="75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7"/>
      <c r="CE3" s="77"/>
      <c r="CF3" s="77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74" t="s">
        <v>0</v>
      </c>
      <c r="AH4" s="74"/>
      <c r="AI4" s="74"/>
      <c r="AJ4" s="74"/>
      <c r="AK4" s="74"/>
      <c r="AL4" s="74"/>
      <c r="AM4" s="29"/>
      <c r="AN4" s="78">
        <f>IF(ISBLANK('стр.1'!AN4),"",'стр.1'!AN4)</f>
      </c>
      <c r="AO4" s="78"/>
      <c r="AP4" s="78"/>
      <c r="AQ4" s="78">
        <f>IF(ISBLANK('стр.1'!AQ4),"",'стр.1'!AQ4)</f>
      </c>
      <c r="AR4" s="78"/>
      <c r="AS4" s="78"/>
      <c r="AT4" s="78">
        <f>IF(ISBLANK('стр.1'!AT4),"",'стр.1'!AT4)</f>
      </c>
      <c r="AU4" s="78"/>
      <c r="AV4" s="78"/>
      <c r="AW4" s="78">
        <f>IF(ISBLANK('стр.1'!AW4),"",'стр.1'!AW4)</f>
      </c>
      <c r="AX4" s="78"/>
      <c r="AY4" s="78"/>
      <c r="AZ4" s="78">
        <f>IF(ISBLANK('стр.1'!AZ4),"",'стр.1'!AZ4)</f>
      </c>
      <c r="BA4" s="78"/>
      <c r="BB4" s="78"/>
      <c r="BC4" s="78">
        <f>IF(ISBLANK('стр.1'!BC4),"",'стр.1'!BC4)</f>
      </c>
      <c r="BD4" s="78"/>
      <c r="BE4" s="78"/>
      <c r="BF4" s="78">
        <f>IF(ISBLANK('стр.1'!BF4),"",'стр.1'!BF4)</f>
      </c>
      <c r="BG4" s="78"/>
      <c r="BH4" s="78"/>
      <c r="BI4" s="78">
        <f>IF(ISBLANK('стр.1'!BI4),"",'стр.1'!BI4)</f>
      </c>
      <c r="BJ4" s="78"/>
      <c r="BK4" s="78"/>
      <c r="BL4" s="78">
        <f>IF(ISBLANK('стр.1'!BL4),"",'стр.1'!BL4)</f>
      </c>
      <c r="BM4" s="78"/>
      <c r="BN4" s="78"/>
      <c r="BO4" s="78">
        <f>IF(ISBLANK('стр.1'!BO4),"",'стр.1'!BO4)</f>
      </c>
      <c r="BP4" s="78"/>
      <c r="BQ4" s="78"/>
      <c r="BR4" s="78">
        <f>IF(ISBLANK('стр.1'!BR4),"",'стр.1'!BR4)</f>
      </c>
      <c r="BS4" s="78"/>
      <c r="BT4" s="78"/>
      <c r="BU4" s="78">
        <f>IF(ISBLANK('стр.1'!BU4),"",'стр.1'!BU4)</f>
      </c>
      <c r="BV4" s="78"/>
      <c r="BW4" s="78"/>
      <c r="BX4" s="75"/>
      <c r="BY4" s="75"/>
      <c r="BZ4" s="75"/>
      <c r="CA4" s="75"/>
      <c r="CB4" s="75"/>
      <c r="CC4" s="75"/>
      <c r="CD4" s="77"/>
      <c r="CE4" s="77"/>
      <c r="CF4" s="77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75"/>
      <c r="AO5" s="75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33"/>
      <c r="BP5" s="33"/>
      <c r="BQ5" s="33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7"/>
      <c r="CE5" s="77"/>
      <c r="CF5" s="77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74" t="s">
        <v>32</v>
      </c>
      <c r="AH6" s="74"/>
      <c r="AI6" s="74"/>
      <c r="AJ6" s="74"/>
      <c r="AK6" s="74"/>
      <c r="AL6" s="74"/>
      <c r="AM6" s="29"/>
      <c r="AN6" s="78">
        <f>IF(ISBLANK('стр.1'!AN6),"",'стр.1'!AN6)</f>
      </c>
      <c r="AO6" s="78"/>
      <c r="AP6" s="78"/>
      <c r="AQ6" s="78">
        <f>IF(ISBLANK('стр.1'!AQ6),"",'стр.1'!AQ6)</f>
      </c>
      <c r="AR6" s="78"/>
      <c r="AS6" s="78"/>
      <c r="AT6" s="78">
        <f>IF(ISBLANK('стр.1'!AT6),"",'стр.1'!AT6)</f>
      </c>
      <c r="AU6" s="78"/>
      <c r="AV6" s="78"/>
      <c r="AW6" s="78">
        <f>IF(ISBLANK('стр.1'!AW6),"",'стр.1'!AW6)</f>
      </c>
      <c r="AX6" s="78"/>
      <c r="AY6" s="78"/>
      <c r="AZ6" s="78">
        <f>IF(ISBLANK('стр.1'!AZ6),"",'стр.1'!AZ6)</f>
      </c>
      <c r="BA6" s="78"/>
      <c r="BB6" s="78"/>
      <c r="BC6" s="78">
        <f>IF(ISBLANK('стр.1'!BC6),"",'стр.1'!BC6)</f>
      </c>
      <c r="BD6" s="78"/>
      <c r="BE6" s="78"/>
      <c r="BF6" s="78">
        <f>IF(ISBLANK('стр.1'!BF6),"",'стр.1'!BF6)</f>
      </c>
      <c r="BG6" s="78"/>
      <c r="BH6" s="78"/>
      <c r="BI6" s="78">
        <f>IF(ISBLANK('стр.1'!BI6),"",'стр.1'!BI6)</f>
      </c>
      <c r="BJ6" s="78"/>
      <c r="BK6" s="78"/>
      <c r="BL6" s="78">
        <f>IF(ISBLANK('стр.1'!BL6),"",'стр.1'!BL6)</f>
      </c>
      <c r="BM6" s="78"/>
      <c r="BN6" s="78"/>
      <c r="BO6" s="70" t="s">
        <v>1</v>
      </c>
      <c r="BP6" s="70"/>
      <c r="BQ6" s="70"/>
      <c r="BR6" s="70"/>
      <c r="BS6" s="70"/>
      <c r="BT6" s="70"/>
      <c r="BU6" s="70"/>
      <c r="BV6" s="70"/>
      <c r="BW6" s="70"/>
      <c r="BX6" s="95"/>
      <c r="BY6" s="95"/>
      <c r="BZ6" s="95"/>
      <c r="CA6" s="95"/>
      <c r="CB6" s="95"/>
      <c r="CC6" s="95"/>
      <c r="CD6" s="95"/>
      <c r="CE6" s="95"/>
      <c r="CF6" s="95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5"/>
      <c r="AE7" s="35"/>
      <c r="AF7" s="35"/>
      <c r="AG7" s="35"/>
      <c r="AH7" s="35"/>
      <c r="AI7" s="35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62" ht="14.25" customHeight="1">
      <c r="A8" s="107" t="s">
        <v>20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8"/>
      <c r="BJ8" s="12"/>
    </row>
    <row r="9" spans="1:61" ht="18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9"/>
    </row>
    <row r="10" spans="1:61" ht="14.2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9"/>
    </row>
    <row r="11" spans="1:61" ht="17.2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11"/>
    </row>
    <row r="12" ht="15" customHeight="1">
      <c r="BI12" s="11"/>
    </row>
    <row r="13" spans="1:61" ht="17.2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11"/>
    </row>
    <row r="14" ht="15" customHeight="1">
      <c r="BI14" s="11"/>
    </row>
    <row r="15" spans="1:61" ht="17.2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11"/>
    </row>
    <row r="16" ht="8.25" customHeight="1">
      <c r="BJ16" s="56"/>
    </row>
    <row r="17" spans="1:120" ht="17.2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12"/>
      <c r="AR17" s="12"/>
      <c r="AS17" s="12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12"/>
      <c r="DO17" s="12"/>
      <c r="DP17" s="12"/>
    </row>
    <row r="18" ht="17.25" customHeight="1"/>
    <row r="19" ht="17.25" customHeight="1"/>
    <row r="20" ht="17.25" customHeight="1"/>
    <row r="21" ht="17.25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5" customHeight="1"/>
    <row r="45" spans="1:120" ht="16.5" customHeight="1">
      <c r="A45" s="106" t="s">
        <v>15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50"/>
      <c r="BP45" s="50"/>
      <c r="BQ45" s="50"/>
      <c r="BR45" s="50"/>
      <c r="BS45" s="50"/>
      <c r="BT45" s="50"/>
      <c r="BU45" s="50"/>
      <c r="BV45" s="50"/>
      <c r="BW45" s="50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33"/>
      <c r="DO46" s="33"/>
      <c r="DP46" s="33"/>
    </row>
    <row r="47" spans="1:120" s="3" customFormat="1" ht="18" customHeight="1">
      <c r="A47" s="19"/>
      <c r="B47" s="19"/>
      <c r="C47" s="19"/>
      <c r="D47" s="19"/>
      <c r="BO47" s="105" t="s">
        <v>6</v>
      </c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Q47" s="105" t="s">
        <v>7</v>
      </c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39"/>
      <c r="DO47" s="39"/>
      <c r="DP47" s="39"/>
    </row>
    <row r="48" spans="61:115" s="19" customFormat="1" ht="15" customHeight="1">
      <c r="BI48" s="22"/>
      <c r="BJ48" s="22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61:115" s="19" customFormat="1" ht="15" customHeight="1">
      <c r="BI49" s="22"/>
      <c r="BJ49" s="22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20" s="3" customFormat="1" ht="14.25" customHeight="1">
      <c r="A50" s="91"/>
      <c r="B50" s="91"/>
      <c r="C50" s="91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16"/>
      <c r="DJ50" s="16"/>
      <c r="DK50" s="16"/>
      <c r="DN50" s="91"/>
      <c r="DO50" s="91"/>
      <c r="DP50" s="91"/>
    </row>
  </sheetData>
  <mergeCells count="112">
    <mergeCell ref="BL6:BN6"/>
    <mergeCell ref="BO6:BW6"/>
    <mergeCell ref="BX6:BZ6"/>
    <mergeCell ref="CA6:CC6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BI6:BK6"/>
    <mergeCell ref="BI4:BK4"/>
    <mergeCell ref="BL4:BN4"/>
    <mergeCell ref="BO4:BQ4"/>
    <mergeCell ref="BR4:BT4"/>
    <mergeCell ref="AN4:AP4"/>
    <mergeCell ref="AQ4:AS4"/>
    <mergeCell ref="AT4:AV4"/>
    <mergeCell ref="BF4:BH4"/>
    <mergeCell ref="BC4:BE4"/>
    <mergeCell ref="BX1:BZ2"/>
    <mergeCell ref="CA1:CC2"/>
    <mergeCell ref="CD1:CF2"/>
    <mergeCell ref="CD6:CF6"/>
    <mergeCell ref="DN50:DP50"/>
    <mergeCell ref="BF1:BH2"/>
    <mergeCell ref="BI1:BK2"/>
    <mergeCell ref="AQ1:AS2"/>
    <mergeCell ref="AT1:AV2"/>
    <mergeCell ref="AW1:AY2"/>
    <mergeCell ref="BL1:BN2"/>
    <mergeCell ref="BO1:BQ2"/>
    <mergeCell ref="BR1:BT2"/>
    <mergeCell ref="BU1:BW2"/>
    <mergeCell ref="A8:BI10"/>
    <mergeCell ref="AZ11:BB11"/>
    <mergeCell ref="Y11:AA11"/>
    <mergeCell ref="AB11:AD11"/>
    <mergeCell ref="AE11:AG11"/>
    <mergeCell ref="AH11:AJ11"/>
    <mergeCell ref="AK11:AM11"/>
    <mergeCell ref="AN11:AP11"/>
    <mergeCell ref="BF11:BH11"/>
    <mergeCell ref="AQ11:AS11"/>
    <mergeCell ref="BF15:BH15"/>
    <mergeCell ref="AK15:AM15"/>
    <mergeCell ref="AN15:AP15"/>
    <mergeCell ref="AQ15:AS15"/>
    <mergeCell ref="AT15:AV15"/>
    <mergeCell ref="AW15:AY15"/>
    <mergeCell ref="AZ15:BB15"/>
    <mergeCell ref="BC15:BE15"/>
    <mergeCell ref="Y15:AA15"/>
    <mergeCell ref="AB15:AD15"/>
    <mergeCell ref="AE15:AG15"/>
    <mergeCell ref="AH15:AJ15"/>
    <mergeCell ref="M15:O15"/>
    <mergeCell ref="P15:R15"/>
    <mergeCell ref="S15:U15"/>
    <mergeCell ref="V15:X15"/>
    <mergeCell ref="A15:C15"/>
    <mergeCell ref="D15:F15"/>
    <mergeCell ref="G15:I15"/>
    <mergeCell ref="J15:L15"/>
    <mergeCell ref="BF13:BH13"/>
    <mergeCell ref="AK13:AM13"/>
    <mergeCell ref="AN13:AP13"/>
    <mergeCell ref="AQ13:AS13"/>
    <mergeCell ref="AT13:AV13"/>
    <mergeCell ref="AW13:AY13"/>
    <mergeCell ref="AZ13:BB13"/>
    <mergeCell ref="BC13:BE13"/>
    <mergeCell ref="Y13:AA13"/>
    <mergeCell ref="AB13:AD13"/>
    <mergeCell ref="AE13:AG13"/>
    <mergeCell ref="AH13:AJ13"/>
    <mergeCell ref="M13:O13"/>
    <mergeCell ref="P13:R13"/>
    <mergeCell ref="S13:U13"/>
    <mergeCell ref="V13:X13"/>
    <mergeCell ref="A13:C13"/>
    <mergeCell ref="D13:F13"/>
    <mergeCell ref="G13:I13"/>
    <mergeCell ref="J13:L13"/>
    <mergeCell ref="BC11:BE11"/>
    <mergeCell ref="AT11:AV11"/>
    <mergeCell ref="AW11:AY11"/>
    <mergeCell ref="M11:O11"/>
    <mergeCell ref="P11:R11"/>
    <mergeCell ref="S11:U11"/>
    <mergeCell ref="V11:X11"/>
    <mergeCell ref="A11:C11"/>
    <mergeCell ref="D11:F11"/>
    <mergeCell ref="G11:I11"/>
    <mergeCell ref="J11:L11"/>
    <mergeCell ref="BC1:BE2"/>
    <mergeCell ref="X1:AL2"/>
    <mergeCell ref="AG4:AL4"/>
    <mergeCell ref="A50:C50"/>
    <mergeCell ref="A45:BN46"/>
    <mergeCell ref="A1:C1"/>
    <mergeCell ref="AN1:AP2"/>
    <mergeCell ref="AW4:AY4"/>
    <mergeCell ref="AZ4:BB4"/>
    <mergeCell ref="AZ1:BB2"/>
    <mergeCell ref="BO46:CN46"/>
    <mergeCell ref="CQ46:DM46"/>
    <mergeCell ref="BO47:CN47"/>
    <mergeCell ref="CQ47:DM47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52"/>
  <sheetViews>
    <sheetView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1"/>
      <c r="B1" s="91"/>
      <c r="C1" s="9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6" t="s">
        <v>31</v>
      </c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30"/>
      <c r="AN1" s="93">
        <f>IF(ISBLANK('стр.1'!AN1),"",'стр.1'!AN1)</f>
      </c>
      <c r="AO1" s="93"/>
      <c r="AP1" s="93"/>
      <c r="AQ1" s="93">
        <f>IF(ISBLANK('стр.1'!AQ1),"",'стр.1'!AQ1)</f>
      </c>
      <c r="AR1" s="93"/>
      <c r="AS1" s="93"/>
      <c r="AT1" s="93">
        <f>IF(ISBLANK('стр.1'!AT1),"",'стр.1'!AT1)</f>
      </c>
      <c r="AU1" s="93"/>
      <c r="AV1" s="93"/>
      <c r="AW1" s="93">
        <f>IF(ISBLANK('стр.1'!AW1),"",'стр.1'!AW1)</f>
      </c>
      <c r="AX1" s="93"/>
      <c r="AY1" s="93"/>
      <c r="AZ1" s="93">
        <f>IF(ISBLANK('стр.1'!AZ1),"",'стр.1'!AZ1)</f>
      </c>
      <c r="BA1" s="93"/>
      <c r="BB1" s="93"/>
      <c r="BC1" s="93">
        <f>IF(ISBLANK('стр.1'!BC1),"",'стр.1'!BC1)</f>
      </c>
      <c r="BD1" s="93"/>
      <c r="BE1" s="93"/>
      <c r="BF1" s="93">
        <f>IF(ISBLANK('стр.1'!BF1),"",'стр.1'!BF1)</f>
      </c>
      <c r="BG1" s="93"/>
      <c r="BH1" s="93"/>
      <c r="BI1" s="93">
        <f>IF(ISBLANK('стр.1'!BI1),"",'стр.1'!BI1)</f>
      </c>
      <c r="BJ1" s="93"/>
      <c r="BK1" s="93"/>
      <c r="BL1" s="93">
        <f>IF(ISBLANK('стр.1'!BL1),"",'стр.1'!BL1)</f>
      </c>
      <c r="BM1" s="93"/>
      <c r="BN1" s="93"/>
      <c r="BO1" s="93">
        <f>IF(ISBLANK('стр.1'!BO1),"",'стр.1'!BO1)</f>
      </c>
      <c r="BP1" s="93"/>
      <c r="BQ1" s="93"/>
      <c r="BR1" s="93">
        <f>IF(ISBLANK('стр.1'!BR1),"",'стр.1'!BR1)</f>
      </c>
      <c r="BS1" s="93"/>
      <c r="BT1" s="93"/>
      <c r="BU1" s="93">
        <f>IF(ISBLANK('стр.1'!BU1),"",'стр.1'!BU1)</f>
      </c>
      <c r="BV1" s="93"/>
      <c r="BW1" s="93"/>
      <c r="BX1" s="93">
        <f>IF(ISBLANK('стр.1'!BX1),"",'стр.1'!BX1)</f>
      </c>
      <c r="BY1" s="93"/>
      <c r="BZ1" s="93"/>
      <c r="CA1" s="93">
        <f>IF(ISBLANK('стр.1'!CA1),"",'стр.1'!CA1)</f>
      </c>
      <c r="CB1" s="93"/>
      <c r="CC1" s="93"/>
      <c r="CD1" s="93">
        <f>IF(ISBLANK('стр.1'!CD1),"",'стр.1'!CD1)</f>
      </c>
      <c r="CE1" s="93"/>
      <c r="CF1" s="93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30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N3" s="75"/>
      <c r="AO3" s="75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7"/>
      <c r="CE3" s="77"/>
      <c r="CF3" s="77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74" t="s">
        <v>0</v>
      </c>
      <c r="AH4" s="74"/>
      <c r="AI4" s="74"/>
      <c r="AJ4" s="74"/>
      <c r="AK4" s="74"/>
      <c r="AL4" s="74"/>
      <c r="AM4" s="29"/>
      <c r="AN4" s="78">
        <f>IF(ISBLANK('стр.1'!AN4),"",'стр.1'!AN4)</f>
      </c>
      <c r="AO4" s="78"/>
      <c r="AP4" s="78"/>
      <c r="AQ4" s="78">
        <f>IF(ISBLANK('стр.1'!AQ4),"",'стр.1'!AQ4)</f>
      </c>
      <c r="AR4" s="78"/>
      <c r="AS4" s="78"/>
      <c r="AT4" s="78">
        <f>IF(ISBLANK('стр.1'!AT4),"",'стр.1'!AT4)</f>
      </c>
      <c r="AU4" s="78"/>
      <c r="AV4" s="78"/>
      <c r="AW4" s="78">
        <f>IF(ISBLANK('стр.1'!AW4),"",'стр.1'!AW4)</f>
      </c>
      <c r="AX4" s="78"/>
      <c r="AY4" s="78"/>
      <c r="AZ4" s="78">
        <f>IF(ISBLANK('стр.1'!AZ4),"",'стр.1'!AZ4)</f>
      </c>
      <c r="BA4" s="78"/>
      <c r="BB4" s="78"/>
      <c r="BC4" s="78">
        <f>IF(ISBLANK('стр.1'!BC4),"",'стр.1'!BC4)</f>
      </c>
      <c r="BD4" s="78"/>
      <c r="BE4" s="78"/>
      <c r="BF4" s="78">
        <f>IF(ISBLANK('стр.1'!BF4),"",'стр.1'!BF4)</f>
      </c>
      <c r="BG4" s="78"/>
      <c r="BH4" s="78"/>
      <c r="BI4" s="78">
        <f>IF(ISBLANK('стр.1'!BI4),"",'стр.1'!BI4)</f>
      </c>
      <c r="BJ4" s="78"/>
      <c r="BK4" s="78"/>
      <c r="BL4" s="78">
        <f>IF(ISBLANK('стр.1'!BL4),"",'стр.1'!BL4)</f>
      </c>
      <c r="BM4" s="78"/>
      <c r="BN4" s="78"/>
      <c r="BO4" s="78">
        <f>IF(ISBLANK('стр.1'!BO4),"",'стр.1'!BO4)</f>
      </c>
      <c r="BP4" s="78"/>
      <c r="BQ4" s="78"/>
      <c r="BR4" s="78">
        <f>IF(ISBLANK('стр.1'!BR4),"",'стр.1'!BR4)</f>
      </c>
      <c r="BS4" s="78"/>
      <c r="BT4" s="78"/>
      <c r="BU4" s="78">
        <f>IF(ISBLANK('стр.1'!BU4),"",'стр.1'!BU4)</f>
      </c>
      <c r="BV4" s="78"/>
      <c r="BW4" s="78"/>
      <c r="BX4" s="75"/>
      <c r="BY4" s="75"/>
      <c r="BZ4" s="75"/>
      <c r="CA4" s="75"/>
      <c r="CB4" s="75"/>
      <c r="CC4" s="75"/>
      <c r="CD4" s="77"/>
      <c r="CE4" s="77"/>
      <c r="CF4" s="77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N5" s="75"/>
      <c r="AO5" s="75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33"/>
      <c r="BP5" s="33"/>
      <c r="BQ5" s="33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7"/>
      <c r="CE5" s="77"/>
      <c r="CF5" s="77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74" t="s">
        <v>32</v>
      </c>
      <c r="AH6" s="74"/>
      <c r="AI6" s="74"/>
      <c r="AJ6" s="74"/>
      <c r="AK6" s="74"/>
      <c r="AL6" s="74"/>
      <c r="AM6" s="29"/>
      <c r="AN6" s="78">
        <f>IF(ISBLANK('стр.1'!AN6),"",'стр.1'!AN6)</f>
      </c>
      <c r="AO6" s="78"/>
      <c r="AP6" s="78"/>
      <c r="AQ6" s="78">
        <f>IF(ISBLANK('стр.1'!AQ6),"",'стр.1'!AQ6)</f>
      </c>
      <c r="AR6" s="78"/>
      <c r="AS6" s="78"/>
      <c r="AT6" s="78">
        <f>IF(ISBLANK('стр.1'!AT6),"",'стр.1'!AT6)</f>
      </c>
      <c r="AU6" s="78"/>
      <c r="AV6" s="78"/>
      <c r="AW6" s="78">
        <f>IF(ISBLANK('стр.1'!AW6),"",'стр.1'!AW6)</f>
      </c>
      <c r="AX6" s="78"/>
      <c r="AY6" s="78"/>
      <c r="AZ6" s="78">
        <f>IF(ISBLANK('стр.1'!AZ6),"",'стр.1'!AZ6)</f>
      </c>
      <c r="BA6" s="78"/>
      <c r="BB6" s="78"/>
      <c r="BC6" s="78">
        <f>IF(ISBLANK('стр.1'!BC6),"",'стр.1'!BC6)</f>
      </c>
      <c r="BD6" s="78"/>
      <c r="BE6" s="78"/>
      <c r="BF6" s="78">
        <f>IF(ISBLANK('стр.1'!BF6),"",'стр.1'!BF6)</f>
      </c>
      <c r="BG6" s="78"/>
      <c r="BH6" s="78"/>
      <c r="BI6" s="78">
        <f>IF(ISBLANK('стр.1'!BI6),"",'стр.1'!BI6)</f>
      </c>
      <c r="BJ6" s="78"/>
      <c r="BK6" s="78"/>
      <c r="BL6" s="78">
        <f>IF(ISBLANK('стр.1'!BL6),"",'стр.1'!BL6)</f>
      </c>
      <c r="BM6" s="78"/>
      <c r="BN6" s="78"/>
      <c r="BO6" s="70" t="s">
        <v>1</v>
      </c>
      <c r="BP6" s="70"/>
      <c r="BQ6" s="70"/>
      <c r="BR6" s="70"/>
      <c r="BS6" s="70"/>
      <c r="BT6" s="70"/>
      <c r="BU6" s="70"/>
      <c r="BV6" s="70"/>
      <c r="BW6" s="70"/>
      <c r="BX6" s="95"/>
      <c r="BY6" s="95"/>
      <c r="BZ6" s="95"/>
      <c r="CA6" s="95"/>
      <c r="CB6" s="95"/>
      <c r="CC6" s="95"/>
      <c r="CD6" s="95"/>
      <c r="CE6" s="95"/>
      <c r="CF6" s="95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5"/>
      <c r="AE7" s="35"/>
      <c r="AF7" s="35"/>
      <c r="AG7" s="35"/>
      <c r="AH7" s="35"/>
      <c r="AI7" s="35"/>
      <c r="AJ7" s="29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0"/>
      <c r="BM7" s="30"/>
      <c r="BN7" s="30"/>
      <c r="BO7" s="30"/>
      <c r="BP7" s="30"/>
      <c r="BQ7" s="30"/>
      <c r="BR7" s="30"/>
      <c r="BS7" s="30"/>
      <c r="BT7" s="30"/>
      <c r="BU7" s="24"/>
      <c r="BV7" s="24"/>
      <c r="BW7" s="24"/>
      <c r="BX7" s="24"/>
      <c r="BY7" s="24"/>
      <c r="BZ7" s="24"/>
      <c r="CA7" s="24"/>
      <c r="CB7" s="24"/>
      <c r="CC7" s="2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</row>
    <row r="8" spans="1:120" s="3" customFormat="1" ht="18" customHeight="1">
      <c r="A8" s="92" t="s">
        <v>33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</row>
    <row r="9" spans="1:119" s="3" customFormat="1" ht="9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</row>
    <row r="10" spans="6:119" s="3" customFormat="1" ht="24.75" customHeight="1">
      <c r="F10" s="110" t="s">
        <v>43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</row>
    <row r="11" spans="6:62" ht="18" customHeight="1"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68" t="s">
        <v>44</v>
      </c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78"/>
      <c r="BE11" s="78"/>
      <c r="BF11" s="78"/>
      <c r="BJ11" s="8" t="s">
        <v>14</v>
      </c>
    </row>
    <row r="12" spans="6:43" ht="24.75" customHeight="1"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</row>
    <row r="13" spans="1:43" ht="18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</row>
    <row r="14" spans="1:120" s="3" customFormat="1" ht="18" customHeight="1">
      <c r="A14" s="111" t="s">
        <v>45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</row>
    <row r="15" spans="1:43" ht="9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</row>
    <row r="16" spans="6:119" s="3" customFormat="1" ht="13.5" customHeight="1">
      <c r="F16" s="113" t="s">
        <v>34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60"/>
      <c r="AQ16" s="60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</row>
    <row r="17" spans="6:79" ht="18" customHeight="1"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60"/>
      <c r="AQ17" s="60"/>
      <c r="AR17" s="68" t="s">
        <v>39</v>
      </c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</row>
    <row r="18" spans="6:43" ht="13.5" customHeight="1"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60"/>
      <c r="AQ18" s="60"/>
    </row>
    <row r="19" spans="1:43" ht="6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</row>
    <row r="20" spans="6:119" s="3" customFormat="1" ht="13.5" customHeight="1">
      <c r="F20" s="113" t="s">
        <v>35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60"/>
      <c r="AQ20" s="60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</row>
    <row r="21" spans="6:85" ht="18" customHeight="1"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60"/>
      <c r="AQ21" s="60"/>
      <c r="AR21" s="68" t="s">
        <v>40</v>
      </c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78"/>
      <c r="BE21" s="78"/>
      <c r="BF21" s="78"/>
      <c r="BG21" s="78"/>
      <c r="BH21" s="78"/>
      <c r="BI21" s="78"/>
      <c r="BJ21" s="112" t="s">
        <v>2</v>
      </c>
      <c r="BK21" s="112"/>
      <c r="BL21" s="112"/>
      <c r="BM21" s="78"/>
      <c r="BN21" s="78"/>
      <c r="BO21" s="78"/>
      <c r="BP21" s="78"/>
      <c r="BQ21" s="78"/>
      <c r="BR21" s="78"/>
      <c r="BS21" s="112" t="s">
        <v>2</v>
      </c>
      <c r="BT21" s="112"/>
      <c r="BU21" s="112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</row>
    <row r="22" spans="6:43" ht="13.5" customHeight="1"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60"/>
      <c r="AQ22" s="60"/>
    </row>
    <row r="23" spans="1:43" ht="6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</row>
    <row r="24" spans="6:119" s="3" customFormat="1" ht="13.5" customHeight="1">
      <c r="F24" s="113" t="s">
        <v>36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60"/>
      <c r="AQ24" s="60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</row>
    <row r="25" spans="6:117" ht="18" customHeight="1"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60"/>
      <c r="AQ25" s="60"/>
      <c r="AR25" s="68" t="s">
        <v>41</v>
      </c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78"/>
      <c r="BE25" s="78"/>
      <c r="BF25" s="78"/>
      <c r="BG25" s="78"/>
      <c r="BH25" s="78"/>
      <c r="BI25" s="78"/>
      <c r="BJ25" s="112" t="s">
        <v>37</v>
      </c>
      <c r="BK25" s="112"/>
      <c r="BL25" s="112"/>
      <c r="BM25" s="78"/>
      <c r="BN25" s="78"/>
      <c r="BO25" s="78"/>
      <c r="BP25" s="78"/>
      <c r="BQ25" s="78"/>
      <c r="BR25" s="78"/>
      <c r="BS25" s="62"/>
      <c r="BT25" s="61"/>
      <c r="BU25" s="61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</row>
    <row r="26" spans="6:43" ht="13.5" customHeight="1"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60"/>
      <c r="AQ26" s="60"/>
    </row>
    <row r="27" spans="6:119" s="3" customFormat="1" ht="9" customHeight="1"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0"/>
      <c r="AQ27" s="60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</row>
    <row r="28" spans="6:85" ht="18" customHeight="1">
      <c r="F28" s="63" t="s">
        <v>38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0"/>
      <c r="AQ28" s="60"/>
      <c r="AR28" s="68" t="s">
        <v>42</v>
      </c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</row>
    <row r="29" ht="15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spans="118:120" ht="18" customHeight="1">
      <c r="DN42" s="6"/>
      <c r="DO42" s="6"/>
      <c r="DP42" s="7"/>
    </row>
    <row r="43" spans="118:120" s="3" customFormat="1" ht="18" customHeight="1">
      <c r="DN43" s="33"/>
      <c r="DO43" s="33"/>
      <c r="DP43" s="33"/>
    </row>
    <row r="44" s="3" customFormat="1" ht="18" customHeight="1"/>
    <row r="45" ht="15" customHeight="1"/>
    <row r="46" spans="1:120" ht="16.5" customHeight="1">
      <c r="A46" s="114" t="s">
        <v>15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50"/>
      <c r="BP46" s="50"/>
      <c r="BQ46" s="50"/>
      <c r="BR46" s="50"/>
      <c r="BS46" s="50"/>
      <c r="BT46" s="50"/>
      <c r="BU46" s="50"/>
      <c r="BV46" s="50"/>
      <c r="BW46" s="50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33"/>
      <c r="DO47" s="33"/>
      <c r="DP47" s="33"/>
    </row>
    <row r="48" spans="1:120" s="3" customFormat="1" ht="18" customHeight="1">
      <c r="A48" s="19"/>
      <c r="B48" s="19"/>
      <c r="C48" s="19"/>
      <c r="D48" s="19"/>
      <c r="BO48" s="105" t="s">
        <v>6</v>
      </c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Q48" s="105" t="s">
        <v>7</v>
      </c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39"/>
      <c r="DO48" s="39"/>
      <c r="DP48" s="39"/>
    </row>
    <row r="49" ht="15" customHeight="1"/>
    <row r="50" spans="1:120" ht="18" customHeight="1">
      <c r="A50" s="65" t="s">
        <v>46</v>
      </c>
      <c r="B50" s="64"/>
      <c r="C50" s="64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64"/>
      <c r="DO50" s="64"/>
      <c r="DP50" s="64"/>
    </row>
    <row r="51" spans="61:115" s="19" customFormat="1" ht="15" customHeight="1">
      <c r="BI51" s="22"/>
      <c r="BJ51" s="22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20" s="3" customFormat="1" ht="14.25" customHeight="1">
      <c r="A52" s="91"/>
      <c r="B52" s="91"/>
      <c r="C52" s="91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16"/>
      <c r="DJ52" s="16"/>
      <c r="DK52" s="16"/>
      <c r="DN52" s="91"/>
      <c r="DO52" s="91"/>
      <c r="DP52" s="91"/>
    </row>
  </sheetData>
  <mergeCells count="96">
    <mergeCell ref="DN52:DP52"/>
    <mergeCell ref="A52:C52"/>
    <mergeCell ref="A46:BN47"/>
    <mergeCell ref="BO47:CN47"/>
    <mergeCell ref="CQ47:DM47"/>
    <mergeCell ref="BO48:CN48"/>
    <mergeCell ref="CQ48:DM48"/>
    <mergeCell ref="A1:C1"/>
    <mergeCell ref="X1:AL2"/>
    <mergeCell ref="AN1:AP2"/>
    <mergeCell ref="AQ1:AS2"/>
    <mergeCell ref="AT1:AV2"/>
    <mergeCell ref="AW1:AY2"/>
    <mergeCell ref="AZ1:BB2"/>
    <mergeCell ref="BC1:BE2"/>
    <mergeCell ref="BU1:BW2"/>
    <mergeCell ref="BX1:BZ2"/>
    <mergeCell ref="CA1:CC2"/>
    <mergeCell ref="BF1:BH2"/>
    <mergeCell ref="BI1:BK2"/>
    <mergeCell ref="BL1:BN2"/>
    <mergeCell ref="BO1:BQ2"/>
    <mergeCell ref="CD1:CF2"/>
    <mergeCell ref="AG4:AL4"/>
    <mergeCell ref="AN4:AP4"/>
    <mergeCell ref="AQ4:AS4"/>
    <mergeCell ref="AT4:AV4"/>
    <mergeCell ref="AW4:AY4"/>
    <mergeCell ref="AZ4:BB4"/>
    <mergeCell ref="BC4:BE4"/>
    <mergeCell ref="BF4:BH4"/>
    <mergeCell ref="BR1:BT2"/>
    <mergeCell ref="BI4:BK4"/>
    <mergeCell ref="BL4:BN4"/>
    <mergeCell ref="BO4:BQ4"/>
    <mergeCell ref="BR4:BT4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W6"/>
    <mergeCell ref="BX6:BZ6"/>
    <mergeCell ref="CA6:CC6"/>
    <mergeCell ref="CD6:CF6"/>
    <mergeCell ref="A8:DP8"/>
    <mergeCell ref="F16:AO18"/>
    <mergeCell ref="AR17:BC17"/>
    <mergeCell ref="BD17:BF17"/>
    <mergeCell ref="BG17:BI17"/>
    <mergeCell ref="BJ17:BL17"/>
    <mergeCell ref="BM17:BO17"/>
    <mergeCell ref="BP17:BR17"/>
    <mergeCell ref="BS17:BU17"/>
    <mergeCell ref="BV17:BX17"/>
    <mergeCell ref="BY17:CA17"/>
    <mergeCell ref="F20:AO22"/>
    <mergeCell ref="AR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CB21:CD21"/>
    <mergeCell ref="CE21:CG21"/>
    <mergeCell ref="F24:AO26"/>
    <mergeCell ref="AR25:BC25"/>
    <mergeCell ref="BD25:BF25"/>
    <mergeCell ref="BG25:BI25"/>
    <mergeCell ref="BM25:BO25"/>
    <mergeCell ref="BP25:BR25"/>
    <mergeCell ref="AR28:BC28"/>
    <mergeCell ref="BD28:BF28"/>
    <mergeCell ref="BG28:BI28"/>
    <mergeCell ref="BJ28:BL28"/>
    <mergeCell ref="BM28:BO28"/>
    <mergeCell ref="BP28:BR28"/>
    <mergeCell ref="CE28:CG28"/>
    <mergeCell ref="F10:AQ12"/>
    <mergeCell ref="AR11:BC11"/>
    <mergeCell ref="BD11:BF11"/>
    <mergeCell ref="A14:DP14"/>
    <mergeCell ref="BS28:BU28"/>
    <mergeCell ref="BV28:BX28"/>
    <mergeCell ref="BY28:CA28"/>
    <mergeCell ref="CB28:CD28"/>
    <mergeCell ref="BJ25:BL25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2021-11-08T14:00:14Z</cp:lastPrinted>
  <dcterms:created xsi:type="dcterms:W3CDTF">2009-02-13T09:04:05Z</dcterms:created>
  <dcterms:modified xsi:type="dcterms:W3CDTF">2021-11-08T14:00:21Z</dcterms:modified>
  <cp:category/>
  <cp:version/>
  <cp:contentType/>
  <cp:contentStatus/>
</cp:coreProperties>
</file>